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15"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<sst xmlns="http://schemas.openxmlformats.org/spreadsheetml/2006/main" count="287" uniqueCount="275">
  <si>
    <t>淮南市家庭过期药品定点回收点</t>
  </si>
  <si>
    <t>序号</t>
  </si>
  <si>
    <t>所属县区</t>
  </si>
  <si>
    <t>企业名称</t>
  </si>
  <si>
    <t>经营地址</t>
  </si>
  <si>
    <t>寿县</t>
  </si>
  <si>
    <t>淮南国胜大药房连锁有限公司</t>
  </si>
  <si>
    <t>寿县寿春镇寿蔡路现代汉城C区2栋119号</t>
  </si>
  <si>
    <t>淮南国胜大药房连锁有限公司三分店</t>
  </si>
  <si>
    <t>寿县寿春镇东津大道天福广场1栋1层</t>
  </si>
  <si>
    <t>安徽四方百信大药房连锁有限公司寿县紫金路店</t>
  </si>
  <si>
    <t>寿县寿春镇紫金苑小区2幢104号商铺</t>
  </si>
  <si>
    <t>安徽四方百信大药房连锁有限公司寿县旗舰店</t>
  </si>
  <si>
    <t>寿县寿春镇寿蔡路与寿春路交口现代汉城A区商业楼101商铺</t>
  </si>
  <si>
    <t>寿县君湖大药房</t>
  </si>
  <si>
    <t>寿县瓦埠镇瓦埠街道镇政府向南500米</t>
  </si>
  <si>
    <t>寿县民乐缘药房</t>
  </si>
  <si>
    <t>寿县大顺镇南街十字路口南150米</t>
  </si>
  <si>
    <t>寿县书荣药房</t>
  </si>
  <si>
    <t>寿县三觉镇街道丁字路口东10米路北</t>
  </si>
  <si>
    <t>寿县杨华中药房</t>
  </si>
  <si>
    <t>寿县堰口镇寿六路西侧原堰口供销社大楼下</t>
  </si>
  <si>
    <t>寿县陶晓辉大药房</t>
  </si>
  <si>
    <t>寿县陶店回族乡陶店街道堰陶路南1号</t>
  </si>
  <si>
    <t>寿县济慈药房有限责任公司</t>
  </si>
  <si>
    <t>寿县丰庄镇丰庄街道东街43号</t>
  </si>
  <si>
    <t>寿县佑康大药房创业佳苑店</t>
  </si>
  <si>
    <t>寿县国际产业园创业佳苑小区3号综合楼A5号商铺</t>
  </si>
  <si>
    <t>寿县龙济堂大药房</t>
  </si>
  <si>
    <t>寿县迎河镇立新街道商贸城81号</t>
  </si>
  <si>
    <t>寿县徐程药房</t>
  </si>
  <si>
    <t>寿县隐贤镇北街</t>
  </si>
  <si>
    <t>寿县丰润大药房</t>
  </si>
  <si>
    <t>寿县安丰镇西街62号</t>
  </si>
  <si>
    <t>寿县福民药房</t>
  </si>
  <si>
    <t>寿县八公山乡合阜路与靖淮路交口向西50米八公山森林公园对面</t>
  </si>
  <si>
    <t>寿县利成药房有限公司</t>
  </si>
  <si>
    <t>寿县正阳关镇镇新街店内</t>
  </si>
  <si>
    <t>寿县仁和永药房有限公司</t>
  </si>
  <si>
    <t>寿县双桥镇双桥街道粮站大楼门面房3号</t>
  </si>
  <si>
    <t>寿县济众堂药房涧沟镇店</t>
  </si>
  <si>
    <t>寿县涧沟镇农民城街道北街26号</t>
  </si>
  <si>
    <t>寿县桃圆大药房</t>
  </si>
  <si>
    <t>寿县保义镇光明街2号</t>
  </si>
  <si>
    <t>寿县众兴阁大药房</t>
  </si>
  <si>
    <t>寿县众兴镇众兴街道众兴粮站右侧40米</t>
  </si>
  <si>
    <t>寿县祖贵药房</t>
  </si>
  <si>
    <t>寿县刘岗镇街道炎吴公路</t>
  </si>
  <si>
    <t>寿县康民药房</t>
  </si>
  <si>
    <t>寿县窑口镇窑口街道政和街</t>
  </si>
  <si>
    <t>安徽言信堂药品销售有限公司</t>
  </si>
  <si>
    <t>寿县炎刘镇街道炎寿路53号</t>
  </si>
  <si>
    <t>寿县茶庵镇仁济药房</t>
  </si>
  <si>
    <t>寿县茶庵镇茶庵街道粮站南30米处店内</t>
  </si>
  <si>
    <t>寿县春来大药房</t>
  </si>
  <si>
    <t>寿县安丰塘镇戈店村孙公路89号</t>
  </si>
  <si>
    <t>寿县利荣大药房</t>
  </si>
  <si>
    <t>寿县板桥镇草席街</t>
  </si>
  <si>
    <t>寿县锐恒药房</t>
  </si>
  <si>
    <t>寿县双庙集镇双庙集镇街道周岗庙路好又多超市南100米</t>
  </si>
  <si>
    <t>寿县泽林大药房</t>
  </si>
  <si>
    <t>寿县小甸镇幸福街</t>
  </si>
  <si>
    <t>淮南国胜大药房连锁有限公司五分店</t>
  </si>
  <si>
    <t>寿县寿春镇东大街寿州宾馆西侧1号</t>
  </si>
  <si>
    <t>淮南国胜大药房连锁有限公司七分店</t>
  </si>
  <si>
    <t>寿县寿春镇棋盘街4号楼106-107号商铺</t>
  </si>
  <si>
    <t>淮南国胜大药房连锁有限公司二十九分店</t>
  </si>
  <si>
    <t>寿县寿春镇十字街北边西侧3号</t>
  </si>
  <si>
    <t>寿县寿州西街大药房</t>
  </si>
  <si>
    <t>寿县寿春镇西街广场西侧</t>
  </si>
  <si>
    <t>凤台</t>
  </si>
  <si>
    <t>安徽智医医药有限公司</t>
  </si>
  <si>
    <t>安徽省淮南市凤台县城关镇凤城大道北侧明珠大道西侧皖州·金悦2＃109-110室</t>
  </si>
  <si>
    <t>安徽百姓之声大药房有限公司</t>
  </si>
  <si>
    <t>安徽省凤台县城关镇淮滨中路8号</t>
  </si>
  <si>
    <t>安徽韵天大药房连锁有限公司凤台滨河湾店</t>
  </si>
  <si>
    <t>安徽省淮南市凤台县胶州路南段东侧缪郢南区B楼125室</t>
  </si>
  <si>
    <t>淮南大众医药连锁有限公司青年路店</t>
  </si>
  <si>
    <t>安徽省淮南市凤台县城关镇青年北路西侧</t>
  </si>
  <si>
    <t>淮南药之都大药房连锁有限公司凤台望淮路店</t>
  </si>
  <si>
    <t>凤台县城关镇望淮路北侧</t>
  </si>
  <si>
    <t>凤台县益身堂大药房</t>
  </si>
  <si>
    <t>淮南市凤台县凤凰镇凤凰新区D区7号楼128室</t>
  </si>
  <si>
    <t>凤台县益寿药房</t>
  </si>
  <si>
    <t>安徽省淮南市凤台经济开发区凤淮路南侧东湖新城2号楼115室</t>
  </si>
  <si>
    <t>凤台县尚塘乡孙克运大药房</t>
  </si>
  <si>
    <t>凤台县尚塘乡街上</t>
  </si>
  <si>
    <t>淮南药之都大药房连锁有限公司凤台大兴佩轩店</t>
  </si>
  <si>
    <t>凤台县大兴集乡大兴集街上</t>
  </si>
  <si>
    <t>淮南药之都大药房连锁有限公司凤台丁集中心店</t>
  </si>
  <si>
    <t>安徽省淮南市凤台县丁集乡丁集街上</t>
  </si>
  <si>
    <t>凤台县关店乡永茂大药房</t>
  </si>
  <si>
    <t>凤台县关店乡街上</t>
  </si>
  <si>
    <t>凤台县朔康药品经营部</t>
  </si>
  <si>
    <t>安徽省淮南市凤台县朱马店镇马店西大街</t>
  </si>
  <si>
    <t>凤台县李玉大药房</t>
  </si>
  <si>
    <t>安徽省淮南市凤台县古店乡古店街上邮政储蓄东10米</t>
  </si>
  <si>
    <t>淮南药之都大药房连锁有限公司凤台桂集中心店</t>
  </si>
  <si>
    <t>安徽省淮南市凤台县桂集镇中心街道东侧</t>
  </si>
  <si>
    <t>大通</t>
  </si>
  <si>
    <t>淮南市诚善大药房有限公司</t>
  </si>
  <si>
    <t>安徽省淮南市大通区上窑镇上窑小学对面向东150米</t>
  </si>
  <si>
    <t>淮南市昌盛大药房连锁有限公司洛河店</t>
  </si>
  <si>
    <t>安徽省淮南市大通区洛河镇洛河菜市街西3间门面房</t>
  </si>
  <si>
    <t>淮南康宝大药房连锁有限公司九龙岗店</t>
  </si>
  <si>
    <t>淮南市大通区九龙岗镇九大路肿瘤医院东侧</t>
  </si>
  <si>
    <t>淮南市昌盛大药房连锁有限公司大通店</t>
  </si>
  <si>
    <t>安徽省淮南市大通区大通街道馨苑幸福里1栋
（水泥厂岩溶塌陷搬迁安置新村）101</t>
  </si>
  <si>
    <t>淮南新诚大药房零售连锁有限公司居仁分店</t>
  </si>
  <si>
    <t>安徽省淮南市大通区居仁村商铺9号</t>
  </si>
  <si>
    <t>淮南市福之源大药房连锁有限公司居仁村店</t>
  </si>
  <si>
    <t>淮南市大通区大通街道居北社区居仁村三区</t>
  </si>
  <si>
    <t>田家庵</t>
  </si>
  <si>
    <t>淮南天平大药房连锁有限公司电厂路店</t>
  </si>
  <si>
    <t>安徽省淮南市田家庵区田东街道电建社区电厂粮店101室</t>
  </si>
  <si>
    <t>淮南天平大药房连锁有限公司长青社区店</t>
  </si>
  <si>
    <t>安徽省淮南市田家庵区新淮街道长青社区汽车五联斜对面商住楼106、107</t>
  </si>
  <si>
    <t>淮南市佳佳恒康大药房连锁有限公司大润发店</t>
  </si>
  <si>
    <t>安徽省淮南市田家庵区国庆中路（大润发内）</t>
  </si>
  <si>
    <t>淮南市昌盛大药房连锁有限公司供电社区店</t>
  </si>
  <si>
    <t>安徽省淮南市田家庵区淮舜南路供电局对面166号</t>
  </si>
  <si>
    <t>淮南新诚大药房零售连锁有限公司金地国际城分店</t>
  </si>
  <si>
    <t>安徽省淮南市田家庵区国庆街道金地国际城B区38栋112</t>
  </si>
  <si>
    <t>淮南市昌盛大药房连锁有限公司罗马广场店</t>
  </si>
  <si>
    <t>淮南市田家庵区朝阳东路北侧罗马广场8栋107号</t>
  </si>
  <si>
    <t>淮南天平大药房连锁有限公司淮滨路店</t>
  </si>
  <si>
    <t>淮南市田家庵区淮滨街道少儿图书馆一层东三间</t>
  </si>
  <si>
    <t>淮南市佳佳恒康大药房连锁有限公司龙湖北路店</t>
  </si>
  <si>
    <t>安徽省淮南市田家庵区龙湖北路3-2号</t>
  </si>
  <si>
    <t>淮南天平大药房连锁有限公司朝阳中路店</t>
  </si>
  <si>
    <t>淮南市田家庵区朝阳中路65号房开大厦一层西侧</t>
  </si>
  <si>
    <t>淮南新诚大药房零售连锁有限公司淮南大药房</t>
  </si>
  <si>
    <t>安徽省淮南市朝阳中路24号</t>
  </si>
  <si>
    <t>淮南市佳佳恒康大药房连锁有限公司华声苑店</t>
  </si>
  <si>
    <t>安徽省淮南市田家庵区朝阳街道华声苑社区陈洞路华元综合楼102</t>
  </si>
  <si>
    <t>淮南新诚大药房零售连锁有限公司银鹭万树城分店</t>
  </si>
  <si>
    <t>安徽省淮南市田家庵区银鹭万树城2栋106商铺</t>
  </si>
  <si>
    <t>淮南天平大药房连锁有限公司人民医院店</t>
  </si>
  <si>
    <t>安徽省淮南市田家庵区公园街道人民北路人民医院西门对面一层</t>
  </si>
  <si>
    <t>淮南市昌盛大药房连锁有限公司学院北路店</t>
  </si>
  <si>
    <t>淮南市田家庵区学院北路龙湖及第城小区117、118、119室</t>
  </si>
  <si>
    <t>淮南天平大药房连锁有限公司淮河新城五园店</t>
  </si>
  <si>
    <t>安徽省淮南市田家庵区公园街道淮河新城五期15栋商业公寓楼114商铺</t>
  </si>
  <si>
    <t>淮南市佳佳恒康大药房连锁有限公司洞山邮电局店</t>
  </si>
  <si>
    <t>安徽省淮南市田家庵区洞山中路邮政局二楼</t>
  </si>
  <si>
    <t>淮南新诚大药房零售连锁有限公司上东锦城分店</t>
  </si>
  <si>
    <t>淮南市田家庵区洞山街道洞山新村上东城市公寓商业尚锦广场一层</t>
  </si>
  <si>
    <t>淮南新诚大药房零售连锁有限公司阳光国际城分店</t>
  </si>
  <si>
    <t>淮南市田家庵区洞山街道洞山东路阳光国际城一期D座103</t>
  </si>
  <si>
    <t>淮南市昌盛大药房连锁有限公司上郑广场店</t>
  </si>
  <si>
    <t>安徽省淮南市田家庵区洞山东路上郑广场翰林锦里16栋107、108号</t>
  </si>
  <si>
    <t>淮南新诚大药房零售连锁有限公司龙泉分店</t>
  </si>
  <si>
    <t>安徽省淮南市田家庵区龙泉街道老龙眼居住区B3组团青水湾20栋（现1栋）101</t>
  </si>
  <si>
    <t>淮南市佳佳恒康大药房连锁有限公司铁路南村店</t>
  </si>
  <si>
    <t>安徽省淮南市田家庵区龙泉街道铁南村43栋107室</t>
  </si>
  <si>
    <t>淮南市昌盛大药房连锁有限公司田家庵金岭新村店</t>
  </si>
  <si>
    <t>淮南市田家庵区龙泉街道金岭新村28栋（现10栋）102、103</t>
  </si>
  <si>
    <t>淮南市佳佳恒康大药房连锁有限公司舜耕西路店</t>
  </si>
  <si>
    <t>安徽省淮南市田家庵区舜耕西路南侧</t>
  </si>
  <si>
    <t>淮南天平大药房连锁有限公司翰林华府店</t>
  </si>
  <si>
    <t>安徽省淮南市田家庵区惠利花园城翰林华府48栋105、106</t>
  </si>
  <si>
    <t>淮南新诚大药房零售连锁有限公司望北分店</t>
  </si>
  <si>
    <t>安徽省淮南市田家庵区望北新村小区内102号门面房</t>
  </si>
  <si>
    <t>淮南市昌盛大药房连锁有限公司曹庵店</t>
  </si>
  <si>
    <t>淮南市田家庵区曹庵镇曹水路曹庵水生院东100米门面房</t>
  </si>
  <si>
    <t>淮南市益键堂大药房</t>
  </si>
  <si>
    <t>淮南市田家庵区史院乡史院街道史孙路北侧</t>
  </si>
  <si>
    <t>潘集</t>
  </si>
  <si>
    <t>淮南天平大药房连锁有限公司黄山路店</t>
  </si>
  <si>
    <t>淮南市潘集区田集路东侧</t>
  </si>
  <si>
    <t>淮南市威康大药房连锁有限公司架河店</t>
  </si>
  <si>
    <t>淮南市潘集区架河镇街道</t>
  </si>
  <si>
    <t>淮南市潘集区益生堂药房芦集店</t>
  </si>
  <si>
    <t>安徽省淮南市潘集区芦集镇潘凤路与潘谢路交叉口向东30米</t>
  </si>
  <si>
    <t>淮南仁泽康复医院</t>
  </si>
  <si>
    <t>淮南市潘集镇政府西</t>
  </si>
  <si>
    <t>淮南杏林乐仁大药房连锁有限公司贺疃店</t>
  </si>
  <si>
    <t>淮南市潘集区贺疃镇镇政府南100米</t>
  </si>
  <si>
    <t>淮南市康程药房</t>
  </si>
  <si>
    <t>淮南市潘集区高皇镇新街60号</t>
  </si>
  <si>
    <t>淮南德诚康平医药连锁有限公司古沟店</t>
  </si>
  <si>
    <t>淮南市潘集区古沟回族乡十字路北侧东起12号</t>
  </si>
  <si>
    <t>淮南市潘集区感恩日大药房</t>
  </si>
  <si>
    <t>安徽省淮南市潘集区夹沟镇夹沟街道（夹沟镇政府西侧浴池对面）</t>
  </si>
  <si>
    <t>淮南新诚大药房零售连锁有限公司二号井分店</t>
  </si>
  <si>
    <t>安徽省淮南市潘集区泥河镇</t>
  </si>
  <si>
    <t>淮南杏林乐仁大药房连锁有限公司平圩店</t>
  </si>
  <si>
    <t>安徽省淮南市潘集区平圩镇老政府大院1号</t>
  </si>
  <si>
    <t>淮南市同春堂药房</t>
  </si>
  <si>
    <t>淮南市潘集区祁集镇曹岗村祁平路北侧</t>
  </si>
  <si>
    <t>谢家集</t>
  </si>
  <si>
    <t>淮南新诚大药房零售连锁有限公司西城分店</t>
  </si>
  <si>
    <t>安徽省淮南市谢家集区平山路西段（芳草园对面）</t>
  </si>
  <si>
    <t>淮南新诚大药房零售连锁有限公司桂园分店</t>
  </si>
  <si>
    <t>安徽省淮南市谢家集区桂园小区16号楼</t>
  </si>
  <si>
    <t>淮南市佳佳恒康大药房连锁有限公司蔡新路店</t>
  </si>
  <si>
    <t>淮南市谢家集区蔡新路中段华源置业1号楼门面房</t>
  </si>
  <si>
    <t>淮南市昌盛大药房连锁有限公司谢一矿小街店</t>
  </si>
  <si>
    <t>安徽省淮南市谢家集区谢一矿小街6＃楼西第4间</t>
  </si>
  <si>
    <t>淮南市昌盛大药房连锁有限公司熙城店</t>
  </si>
  <si>
    <t>淮南市谢家集区谢家集街道熙城春天19栋117</t>
  </si>
  <si>
    <t>淮南市福之源大药房连锁有限公司蔡新路店</t>
  </si>
  <si>
    <t>淮南市谢家集区谢二东村北区商业街912号</t>
  </si>
  <si>
    <t>淮南新诚大药房零售连锁有限公司谢家集分店</t>
  </si>
  <si>
    <t>安徽省淮南市唐山中路西段</t>
  </si>
  <si>
    <t>淮南市昌盛大药房连锁有限公司西部绿洲店</t>
  </si>
  <si>
    <t>淮南市谢家集区淮南职教中心北侧西部绿洲门面房1号</t>
  </si>
  <si>
    <t>淮南天恒药品零售大药房</t>
  </si>
  <si>
    <t>安徽省淮南市谢家集区谢家集街道熙城春天42栋111,211</t>
  </si>
  <si>
    <t>淮南春都药房</t>
  </si>
  <si>
    <t>安徽省淮南市谢家集区蔡新南路花溪社区党群服务中心向北100米处</t>
  </si>
  <si>
    <t>淮南新诚大药房零售连锁有限公司新社分店</t>
  </si>
  <si>
    <t>安徽省淮南市谢家集区蔡家岗街道平山路新社西村1栋＃17</t>
  </si>
  <si>
    <t>淮南市佳佳恒康大药房连锁有限公司谢家集长江商贸城店</t>
  </si>
  <si>
    <t>安徽省淮南市谢家集区立新街道长江商贸新区沿街中栋211、212、213、312、315、316</t>
  </si>
  <si>
    <t>安徽省旭生堂大药房有限公司谢家集店</t>
  </si>
  <si>
    <t>淮南市谢家集区谢三村路口北侧</t>
  </si>
  <si>
    <t>淮南康宝大药房连锁有限公司蔡新路店</t>
  </si>
  <si>
    <t>淮南市谢家集区蔡新路</t>
  </si>
  <si>
    <t>淮南市福之源大药房连锁有限公司唐山路店</t>
  </si>
  <si>
    <t>安徽省淮南市谢家集区唐山中路（谢区文化馆楼南单1-2）</t>
  </si>
  <si>
    <t>安徽省新协医药有限公司淮南谢家集药房</t>
  </si>
  <si>
    <t>淮南市谢家集区新华医院院内</t>
  </si>
  <si>
    <t>淮南天平大药房连锁有限公司蔡寿路店</t>
  </si>
  <si>
    <t>淮南市谢家集区平山街道蔡寿路商业社区运输公司综合楼111</t>
  </si>
  <si>
    <t>淮南新诚大药房零售连锁有限公司李郢孜店</t>
  </si>
  <si>
    <t>安徽省淮南市谢家集区李郢孜佳汇生活购物广场商铺外21-26号</t>
  </si>
  <si>
    <t>淮南大众医药连锁有限公司望北路店</t>
  </si>
  <si>
    <t>安徽省淮南市谢家集区望峰岗镇选煤村门面4号楼东13-14号</t>
  </si>
  <si>
    <t>安徽丰原大药房连锁有限公司淮南鸿朗阳光城连锁店</t>
  </si>
  <si>
    <t>安徽省淮南市谢家集区平山街道卧龙山路与二通道交叉口鸿朗生活休闲广场文山南村3＃6＃S1一层122号</t>
  </si>
  <si>
    <t>淮南市绪明大药房杨公店</t>
  </si>
  <si>
    <t>安徽省淮南市谢家集区杨公镇杨公卫生院对面15号</t>
  </si>
  <si>
    <t>淮南市绪明大药房新庄村店</t>
  </si>
  <si>
    <t>安徽省淮南市谢家集区孙庙乡街道村10号</t>
  </si>
  <si>
    <t>淮南市刘志莉大药房</t>
  </si>
  <si>
    <t>淮南市谢家集区孤堆回族乡孤堆村</t>
  </si>
  <si>
    <t>八公山</t>
  </si>
  <si>
    <t>淮南新诚大药房零售连锁有限公司土坝孜分店</t>
  </si>
  <si>
    <t>安徽省淮南市八公山区土坝孜街道大马路社区紫金华庭1-A栋104</t>
  </si>
  <si>
    <t>淮南新诚大药房零售连锁有限公司八公山分店</t>
  </si>
  <si>
    <t>安徽省淮南市八公山区新矿路北侧</t>
  </si>
  <si>
    <t>淮南市佳佳恒康大药房连锁有限公司毕家岗店</t>
  </si>
  <si>
    <t>安徽省淮南市八公山区毕家岗新综合楼一层</t>
  </si>
  <si>
    <t>淮南市昌盛大药房连锁有限公司孔集店</t>
  </si>
  <si>
    <t>安徽省淮南市八公山区孔集南山路6号</t>
  </si>
  <si>
    <t>淮南市昌盛大药房连锁有限公司八公山新村店</t>
  </si>
  <si>
    <t>安徽省淮南市八公山区新庄孜街道八公山新村S3-105号门面房</t>
  </si>
  <si>
    <t>淮南市昌盛大药房连锁有限公司八公山建北路店</t>
  </si>
  <si>
    <t>安徽省淮南市八公山区建北路建北村8栋1149、1157号</t>
  </si>
  <si>
    <t>毛集</t>
  </si>
  <si>
    <t>安徽韵天大药房连锁有限公司毛集店</t>
  </si>
  <si>
    <t>毛集实验区中梁大道东段</t>
  </si>
  <si>
    <t>安徽省安沐药品零售有限公司毛集实验区三号街分店</t>
  </si>
  <si>
    <t>安徽省淮南市毛集实验区三号街中段面西</t>
  </si>
  <si>
    <t>经开</t>
  </si>
  <si>
    <t>淮南金顺药品零售大药房</t>
  </si>
  <si>
    <t>淮南市淮南经济技术开发区网云小镇1＃商住楼107、108、109号</t>
  </si>
  <si>
    <t>安徽省同春堂医药连锁有限责任公司淮南市月半湾店</t>
  </si>
  <si>
    <t>淮南市经济技术开发区朝阳东路南侧金地月半湾1-3栋一层</t>
  </si>
  <si>
    <t>淮南大众医药连锁有限公司月伴湾店</t>
  </si>
  <si>
    <t>淮南市经济技术开发区朝阳东路南侧金地月伴湾3-2栋103号商铺</t>
  </si>
  <si>
    <t>淮南天平大药房连锁有限公司金湾香都店</t>
  </si>
  <si>
    <t>淮南经济技术开发区金湾香都21栋106</t>
  </si>
  <si>
    <t>安徽省健舒大药房连锁有限公司淮南斯瑞明珠城店</t>
  </si>
  <si>
    <t>安徽省淮南市经济技术开发区斯瑞明珠城23栋108</t>
  </si>
  <si>
    <t>高新</t>
  </si>
  <si>
    <t>淮南天平大药房连锁有限公司万茂店</t>
  </si>
  <si>
    <t>安徽省淮南市山南新区万茂山南城市综合体商业B区5栋105</t>
  </si>
  <si>
    <t>淮南市昌盛大药房连锁有限公司山南印象店</t>
  </si>
  <si>
    <t>安徽省淮南市山南新区山南印象21栋186</t>
  </si>
  <si>
    <t>淮南德诚康平医药连锁有限公司三和店</t>
  </si>
  <si>
    <t>安徽省淮南市山南新区三和乡三和街道092号</t>
  </si>
  <si>
    <t>安徽韵天大药房连锁有限公司淮南半山家园店</t>
  </si>
  <si>
    <t>安徽省淮南市田家庵区山南新区半山家园二期商业107/207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</si>
</sst>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20"/>
      <name val="方正小标宋简体"/>
      <family val="0"/>
    </font>
    <font>
      <sz val="12"/>
      <name val="国标黑体"/>
      <family val="0"/>
    </font>
    <font>
      <sz val="12"/>
      <color indexed="8"/>
      <name val="宋体"/>
      <family val="0"/>
    </font>
    <font>
      <sz val="11"/>
      <color indexed="8"/>
      <name val="宋体"/>
      <family val="0"/>
    </font>
    <font>
      <sz val="11"/>
      <color indexed="9"/>
      <name val="宋体"/>
      <family val="0"/>
    </font>
    <font>
      <sz val="10"/>
      <name val="Arial"/>
      <family val="0"/>
    </font>
    <font>
      <sz val="11"/>
      <color indexed="17"/>
      <name val="宋体"/>
      <family val="0"/>
    </font>
    <font>
      <b/>
      <sz val="11"/>
      <color indexed="8"/>
      <name val="宋体"/>
      <family val="0"/>
    </font>
    <font>
      <b/>
      <sz val="11"/>
      <color indexed="63"/>
      <name val="宋体"/>
      <family val="0"/>
    </font>
    <font>
      <b/>
      <sz val="11"/>
      <color indexed="54"/>
      <name val="宋体"/>
      <family val="0"/>
    </font>
    <font>
      <sz val="11"/>
      <color indexed="62"/>
      <name val="宋体"/>
      <family val="0"/>
    </font>
    <font>
      <b/>
      <sz val="11"/>
      <color indexed="9"/>
      <name val="宋体"/>
      <family val="0"/>
    </font>
    <font>
      <u val="single"/>
      <sz val="11"/>
      <color indexed="12"/>
      <name val="宋体"/>
      <family val="0"/>
    </font>
    <font>
      <sz val="11"/>
      <color indexed="16"/>
      <name val="宋体"/>
      <family val="0"/>
    </font>
    <font>
      <b/>
      <sz val="15"/>
      <color indexed="54"/>
      <name val="宋体"/>
      <family val="0"/>
    </font>
    <font>
      <i/>
      <sz val="11"/>
      <color indexed="23"/>
      <name val="宋体"/>
      <family val="0"/>
    </font>
    <font>
      <b/>
      <sz val="18"/>
      <color indexed="54"/>
      <name val="宋体"/>
      <family val="0"/>
    </font>
    <font>
      <b/>
      <sz val="13"/>
      <color indexed="54"/>
      <name val="宋体"/>
      <family val="0"/>
    </font>
    <font>
      <sz val="11"/>
      <color indexed="53"/>
      <name val="宋体"/>
      <family val="0"/>
    </font>
    <font>
      <sz val="11"/>
      <color indexed="10"/>
      <name val="宋体"/>
      <family val="0"/>
    </font>
    <font>
      <u val="single"/>
      <sz val="11"/>
      <color indexed="20"/>
      <name val="宋体"/>
      <family val="0"/>
    </font>
    <font>
      <sz val="11"/>
      <color indexed="19"/>
      <name val="宋体"/>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name val="Calibri"/>
      <family val="0"/>
    </font>
    <font>
      <sz val="12"/>
      <color theme="1"/>
      <name val="Calibri"/>
      <family val="0"/>
    </font>
    <font>
      <sz val="12"/>
      <color rgb="FF000000"/>
      <name val="Calibri"/>
      <family val="0"/>
    </font>
  </fonts>
  <fills count="35">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26" fillId="7" borderId="0" applyNumberFormat="0" applyBorder="0" applyAlignment="0" applyProtection="0"/>
    <xf numFmtId="41" fontId="7" fillId="0" borderId="0" applyFill="0" applyBorder="0" applyAlignment="0" applyProtection="0"/>
    <xf numFmtId="0" fontId="26" fillId="8" borderId="0" applyNumberFormat="0" applyBorder="0" applyAlignment="0" applyProtection="0"/>
    <xf numFmtId="0" fontId="33" fillId="0" borderId="0" applyNumberFormat="0" applyFill="0" applyBorder="0" applyAlignment="0" applyProtection="0"/>
    <xf numFmtId="0" fontId="25"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43" fontId="7"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13" borderId="0" applyNumberFormat="0" applyBorder="0" applyAlignment="0" applyProtection="0"/>
    <xf numFmtId="0" fontId="38" fillId="0" borderId="6" applyNumberFormat="0" applyFill="0" applyAlignment="0" applyProtection="0"/>
    <xf numFmtId="0" fontId="34" fillId="0" borderId="0" applyNumberFormat="0" applyFill="0" applyBorder="0" applyAlignment="0" applyProtection="0"/>
    <xf numFmtId="0" fontId="26" fillId="14" borderId="0" applyNumberFormat="0" applyBorder="0" applyAlignment="0" applyProtection="0"/>
    <xf numFmtId="42" fontId="7" fillId="0" borderId="0" applyFill="0" applyBorder="0" applyAlignment="0" applyProtection="0"/>
    <xf numFmtId="0" fontId="39" fillId="0" borderId="0" applyNumberFormat="0" applyFill="0" applyBorder="0" applyAlignment="0" applyProtection="0"/>
    <xf numFmtId="0" fontId="26" fillId="15" borderId="0" applyNumberFormat="0" applyBorder="0" applyAlignment="0" applyProtection="0"/>
    <xf numFmtId="0" fontId="40" fillId="16" borderId="7" applyNumberFormat="0" applyFont="0" applyAlignment="0" applyProtection="0"/>
    <xf numFmtId="0" fontId="25" fillId="17" borderId="0" applyNumberFormat="0" applyBorder="0" applyAlignment="0" applyProtection="0"/>
    <xf numFmtId="0" fontId="41" fillId="18" borderId="0" applyNumberFormat="0" applyBorder="0" applyAlignment="0" applyProtection="0"/>
    <xf numFmtId="0" fontId="26"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7" fillId="0" borderId="0" applyFill="0" applyBorder="0" applyAlignment="0" applyProtection="0"/>
    <xf numFmtId="0" fontId="25" fillId="26" borderId="0" applyNumberFormat="0" applyBorder="0" applyAlignment="0" applyProtection="0"/>
    <xf numFmtId="44" fontId="7" fillId="0" borderId="0" applyFill="0" applyBorder="0" applyAlignment="0" applyProtection="0"/>
    <xf numFmtId="0" fontId="25" fillId="27" borderId="0" applyNumberFormat="0" applyBorder="0" applyAlignment="0" applyProtection="0"/>
    <xf numFmtId="0" fontId="26" fillId="28" borderId="0" applyNumberFormat="0" applyBorder="0" applyAlignment="0" applyProtection="0"/>
    <xf numFmtId="0" fontId="44" fillId="29" borderId="8" applyNumberFormat="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12">
    <xf numFmtId="0" fontId="0" fillId="0" borderId="0" xfId="0" applyAlignment="1">
      <alignment vertical="center"/>
    </xf>
    <xf numFmtId="0" fontId="0" fillId="0" borderId="0" xfId="0" applyFont="1" applyAlignment="1" applyProtection="1">
      <alignment vertical="center"/>
      <protection/>
    </xf>
    <xf numFmtId="0" fontId="2"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45" fillId="0" borderId="9" xfId="0" applyFont="1" applyBorder="1" applyAlignment="1" applyProtection="1">
      <alignment horizontal="center" vertical="center" wrapText="1"/>
      <protection/>
    </xf>
    <xf numFmtId="0" fontId="45" fillId="0" borderId="9" xfId="0" applyFont="1" applyBorder="1" applyAlignment="1">
      <alignment horizontal="center" vertical="center" wrapText="1"/>
    </xf>
    <xf numFmtId="0" fontId="46" fillId="33"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34" borderId="9" xfId="0" applyFont="1" applyFill="1" applyBorder="1" applyAlignment="1">
      <alignment horizontal="center" vertical="center" wrapText="1"/>
    </xf>
    <xf numFmtId="0" fontId="0" fillId="0" borderId="9" xfId="0" applyFont="1" applyBorder="1" applyAlignment="1" applyProtection="1">
      <alignment horizontal="center" vertical="center" wrapText="1"/>
      <protection/>
    </xf>
    <xf numFmtId="0" fontId="0" fillId="0" borderId="0" xfId="0" applyFont="1" applyAlignment="1" applyProtection="1">
      <alignment horizontal="center" vertical="center"/>
      <protection/>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 TargetMode="External" /><Relationship Id="rId2" Type="http://schemas.openxmlformats.org/officeDocument/2006/relationships/hyperlink" Target="javascript:;" TargetMode="External" /><Relationship Id="rId3" Type="http://schemas.openxmlformats.org/officeDocument/2006/relationships/hyperlink" Target="javascript:;" TargetMode="External" /><Relationship Id="rId4" Type="http://schemas.openxmlformats.org/officeDocument/2006/relationships/hyperlink" Target="javascript:;" TargetMode="External" /><Relationship Id="rId5" Type="http://schemas.openxmlformats.org/officeDocument/2006/relationships/hyperlink" Target="javascript:;" TargetMode="External" /><Relationship Id="rId6" Type="http://schemas.openxmlformats.org/officeDocument/2006/relationships/hyperlink" Target="javascript:;" TargetMode="External" /><Relationship Id="rId7" Type="http://schemas.openxmlformats.org/officeDocument/2006/relationships/hyperlink" Target="javascript:;" TargetMode="External" /><Relationship Id="rId8" Type="http://schemas.openxmlformats.org/officeDocument/2006/relationships/hyperlink" Target="javascript:;" TargetMode="External" /><Relationship Id="rId9" Type="http://schemas.openxmlformats.org/officeDocument/2006/relationships/hyperlink" Target="javascript:;" TargetMode="External" /><Relationship Id="rId10" Type="http://schemas.openxmlformats.org/officeDocument/2006/relationships/hyperlink" Target="javascript:;" TargetMode="External" /><Relationship Id="rId11" Type="http://schemas.openxmlformats.org/officeDocument/2006/relationships/hyperlink" Target="javascript:;" TargetMode="External" /><Relationship Id="rId12" Type="http://schemas.openxmlformats.org/officeDocument/2006/relationships/hyperlink" Target="javascript:;" TargetMode="External" /><Relationship Id="rId13" Type="http://schemas.openxmlformats.org/officeDocument/2006/relationships/hyperlink" Target="javascript:;" TargetMode="External" /><Relationship Id="rId14" Type="http://schemas.openxmlformats.org/officeDocument/2006/relationships/hyperlink" Target="javascript:;" TargetMode="External" /></Relationships>
</file>

<file path=xl/worksheets/sheet1.xml><?xml version="1.0" encoding="utf-8"?>
<worksheet xmlns="http://schemas.openxmlformats.org/spreadsheetml/2006/main" xmlns:r="http://schemas.openxmlformats.org/officeDocument/2006/relationships">
  <dimension ref="A1:D140"/>
  <sheetViews>
    <sheetView tabSelected="1" zoomScaleSheetLayoutView="100" workbookViewId="0" topLeftCell="A1">
      <selection activeCell="D139" sqref="A3:D139"/>
    </sheetView>
  </sheetViews>
  <sheetFormatPr defaultColWidth="7.875" defaultRowHeight="14.25"/>
  <cols>
    <col min="1" max="1" width="7.50390625" style="1" customWidth="1"/>
    <col min="2" max="2" width="8.375" style="1" customWidth="1"/>
    <col min="3" max="3" width="42.00390625" style="1" customWidth="1"/>
    <col min="4" max="4" width="59.00390625" style="1" customWidth="1"/>
    <col min="5" max="16384" width="7.875" style="1" customWidth="1"/>
  </cols>
  <sheetData>
    <row r="1" spans="1:4" ht="36.75" customHeight="1">
      <c r="A1" s="2" t="s">
        <v>0</v>
      </c>
      <c r="B1" s="2"/>
      <c r="C1" s="2"/>
      <c r="D1" s="2"/>
    </row>
    <row r="2" spans="1:4" ht="27" customHeight="1">
      <c r="A2" s="3" t="s">
        <v>1</v>
      </c>
      <c r="B2" s="3" t="s">
        <v>2</v>
      </c>
      <c r="C2" s="3" t="s">
        <v>3</v>
      </c>
      <c r="D2" s="3" t="s">
        <v>4</v>
      </c>
    </row>
    <row r="3" spans="1:4" ht="25.5" customHeight="1">
      <c r="A3" s="4">
        <v>1</v>
      </c>
      <c r="B3" s="4" t="s">
        <v>5</v>
      </c>
      <c r="C3" s="5" t="s">
        <v>6</v>
      </c>
      <c r="D3" s="5" t="s">
        <v>7</v>
      </c>
    </row>
    <row r="4" spans="1:4" ht="25.5" customHeight="1">
      <c r="A4" s="4">
        <v>2</v>
      </c>
      <c r="B4" s="4"/>
      <c r="C4" s="5" t="s">
        <v>8</v>
      </c>
      <c r="D4" s="5" t="s">
        <v>9</v>
      </c>
    </row>
    <row r="5" spans="1:4" ht="31.5" customHeight="1">
      <c r="A5" s="4">
        <v>3</v>
      </c>
      <c r="B5" s="4"/>
      <c r="C5" s="5" t="s">
        <v>10</v>
      </c>
      <c r="D5" s="5" t="s">
        <v>11</v>
      </c>
    </row>
    <row r="6" spans="1:4" ht="25.5" customHeight="1">
      <c r="A6" s="4">
        <v>4</v>
      </c>
      <c r="B6" s="4"/>
      <c r="C6" s="5" t="s">
        <v>12</v>
      </c>
      <c r="D6" s="5" t="s">
        <v>13</v>
      </c>
    </row>
    <row r="7" spans="1:4" ht="25.5" customHeight="1">
      <c r="A7" s="4">
        <v>5</v>
      </c>
      <c r="B7" s="4"/>
      <c r="C7" s="5" t="s">
        <v>14</v>
      </c>
      <c r="D7" s="5" t="s">
        <v>15</v>
      </c>
    </row>
    <row r="8" spans="1:4" ht="25.5" customHeight="1">
      <c r="A8" s="4">
        <v>6</v>
      </c>
      <c r="B8" s="4"/>
      <c r="C8" s="5" t="s">
        <v>16</v>
      </c>
      <c r="D8" s="5" t="s">
        <v>17</v>
      </c>
    </row>
    <row r="9" spans="1:4" ht="25.5" customHeight="1">
      <c r="A9" s="4">
        <v>7</v>
      </c>
      <c r="B9" s="4"/>
      <c r="C9" s="5" t="s">
        <v>18</v>
      </c>
      <c r="D9" s="5" t="s">
        <v>19</v>
      </c>
    </row>
    <row r="10" spans="1:4" ht="25.5" customHeight="1">
      <c r="A10" s="4">
        <v>8</v>
      </c>
      <c r="B10" s="4"/>
      <c r="C10" s="5" t="s">
        <v>20</v>
      </c>
      <c r="D10" s="5" t="s">
        <v>21</v>
      </c>
    </row>
    <row r="11" spans="1:4" ht="25.5" customHeight="1">
      <c r="A11" s="4">
        <v>9</v>
      </c>
      <c r="B11" s="4"/>
      <c r="C11" s="5" t="s">
        <v>22</v>
      </c>
      <c r="D11" s="5" t="s">
        <v>23</v>
      </c>
    </row>
    <row r="12" spans="1:4" ht="25.5" customHeight="1">
      <c r="A12" s="4">
        <v>10</v>
      </c>
      <c r="B12" s="4"/>
      <c r="C12" s="5" t="s">
        <v>24</v>
      </c>
      <c r="D12" s="5" t="s">
        <v>25</v>
      </c>
    </row>
    <row r="13" spans="1:4" ht="25.5" customHeight="1">
      <c r="A13" s="4">
        <v>11</v>
      </c>
      <c r="B13" s="4"/>
      <c r="C13" s="5" t="s">
        <v>26</v>
      </c>
      <c r="D13" s="5" t="s">
        <v>27</v>
      </c>
    </row>
    <row r="14" spans="1:4" ht="25.5" customHeight="1">
      <c r="A14" s="4">
        <v>12</v>
      </c>
      <c r="B14" s="4"/>
      <c r="C14" s="5" t="s">
        <v>28</v>
      </c>
      <c r="D14" s="5" t="s">
        <v>29</v>
      </c>
    </row>
    <row r="15" spans="1:4" ht="25.5" customHeight="1">
      <c r="A15" s="4">
        <v>13</v>
      </c>
      <c r="B15" s="4"/>
      <c r="C15" s="5" t="s">
        <v>30</v>
      </c>
      <c r="D15" s="5" t="s">
        <v>31</v>
      </c>
    </row>
    <row r="16" spans="1:4" ht="25.5" customHeight="1">
      <c r="A16" s="4">
        <v>14</v>
      </c>
      <c r="B16" s="4"/>
      <c r="C16" s="5" t="s">
        <v>32</v>
      </c>
      <c r="D16" s="5" t="s">
        <v>33</v>
      </c>
    </row>
    <row r="17" spans="1:4" ht="25.5" customHeight="1">
      <c r="A17" s="4">
        <v>15</v>
      </c>
      <c r="B17" s="4"/>
      <c r="C17" s="5" t="s">
        <v>34</v>
      </c>
      <c r="D17" s="5" t="s">
        <v>35</v>
      </c>
    </row>
    <row r="18" spans="1:4" ht="25.5" customHeight="1">
      <c r="A18" s="4">
        <v>16</v>
      </c>
      <c r="B18" s="4"/>
      <c r="C18" s="5" t="s">
        <v>36</v>
      </c>
      <c r="D18" s="5" t="s">
        <v>37</v>
      </c>
    </row>
    <row r="19" spans="1:4" ht="25.5" customHeight="1">
      <c r="A19" s="4">
        <v>17</v>
      </c>
      <c r="B19" s="4"/>
      <c r="C19" s="5" t="s">
        <v>38</v>
      </c>
      <c r="D19" s="5" t="s">
        <v>39</v>
      </c>
    </row>
    <row r="20" spans="1:4" ht="25.5" customHeight="1">
      <c r="A20" s="4">
        <v>18</v>
      </c>
      <c r="B20" s="4"/>
      <c r="C20" s="5" t="s">
        <v>40</v>
      </c>
      <c r="D20" s="5" t="s">
        <v>41</v>
      </c>
    </row>
    <row r="21" spans="1:4" ht="25.5" customHeight="1">
      <c r="A21" s="4">
        <v>19</v>
      </c>
      <c r="B21" s="4"/>
      <c r="C21" s="5" t="s">
        <v>42</v>
      </c>
      <c r="D21" s="5" t="s">
        <v>43</v>
      </c>
    </row>
    <row r="22" spans="1:4" ht="25.5" customHeight="1">
      <c r="A22" s="4">
        <v>20</v>
      </c>
      <c r="B22" s="4"/>
      <c r="C22" s="5" t="s">
        <v>44</v>
      </c>
      <c r="D22" s="5" t="s">
        <v>45</v>
      </c>
    </row>
    <row r="23" spans="1:4" ht="25.5" customHeight="1">
      <c r="A23" s="4">
        <v>21</v>
      </c>
      <c r="B23" s="4"/>
      <c r="C23" s="5" t="s">
        <v>46</v>
      </c>
      <c r="D23" s="5" t="s">
        <v>47</v>
      </c>
    </row>
    <row r="24" spans="1:4" ht="25.5" customHeight="1">
      <c r="A24" s="4">
        <v>22</v>
      </c>
      <c r="B24" s="4"/>
      <c r="C24" s="5" t="s">
        <v>48</v>
      </c>
      <c r="D24" s="5" t="s">
        <v>49</v>
      </c>
    </row>
    <row r="25" spans="1:4" ht="25.5" customHeight="1">
      <c r="A25" s="4">
        <v>23</v>
      </c>
      <c r="B25" s="4"/>
      <c r="C25" s="5" t="s">
        <v>50</v>
      </c>
      <c r="D25" s="5" t="s">
        <v>51</v>
      </c>
    </row>
    <row r="26" spans="1:4" ht="25.5" customHeight="1">
      <c r="A26" s="4">
        <v>24</v>
      </c>
      <c r="B26" s="4"/>
      <c r="C26" s="5" t="s">
        <v>52</v>
      </c>
      <c r="D26" s="5" t="s">
        <v>53</v>
      </c>
    </row>
    <row r="27" spans="1:4" ht="25.5" customHeight="1">
      <c r="A27" s="4">
        <v>25</v>
      </c>
      <c r="B27" s="4"/>
      <c r="C27" s="5" t="s">
        <v>54</v>
      </c>
      <c r="D27" s="5" t="s">
        <v>55</v>
      </c>
    </row>
    <row r="28" spans="1:4" ht="25.5" customHeight="1">
      <c r="A28" s="4">
        <v>26</v>
      </c>
      <c r="B28" s="4"/>
      <c r="C28" s="5" t="s">
        <v>56</v>
      </c>
      <c r="D28" s="5" t="s">
        <v>57</v>
      </c>
    </row>
    <row r="29" spans="1:4" ht="25.5" customHeight="1">
      <c r="A29" s="4">
        <v>27</v>
      </c>
      <c r="B29" s="4"/>
      <c r="C29" s="5" t="s">
        <v>58</v>
      </c>
      <c r="D29" s="5" t="s">
        <v>59</v>
      </c>
    </row>
    <row r="30" spans="1:4" ht="25.5" customHeight="1">
      <c r="A30" s="4">
        <v>28</v>
      </c>
      <c r="B30" s="4"/>
      <c r="C30" s="5" t="s">
        <v>60</v>
      </c>
      <c r="D30" s="5" t="s">
        <v>61</v>
      </c>
    </row>
    <row r="31" spans="1:4" ht="25.5" customHeight="1">
      <c r="A31" s="4">
        <v>29</v>
      </c>
      <c r="B31" s="4"/>
      <c r="C31" s="5" t="s">
        <v>62</v>
      </c>
      <c r="D31" s="5" t="s">
        <v>63</v>
      </c>
    </row>
    <row r="32" spans="1:4" ht="25.5" customHeight="1">
      <c r="A32" s="4">
        <v>30</v>
      </c>
      <c r="B32" s="4"/>
      <c r="C32" s="5" t="s">
        <v>64</v>
      </c>
      <c r="D32" s="5" t="s">
        <v>65</v>
      </c>
    </row>
    <row r="33" spans="1:4" ht="25.5" customHeight="1">
      <c r="A33" s="4">
        <v>31</v>
      </c>
      <c r="B33" s="4"/>
      <c r="C33" s="5" t="s">
        <v>66</v>
      </c>
      <c r="D33" s="5" t="s">
        <v>67</v>
      </c>
    </row>
    <row r="34" spans="1:4" ht="25.5" customHeight="1">
      <c r="A34" s="4">
        <v>32</v>
      </c>
      <c r="B34" s="4"/>
      <c r="C34" s="5" t="s">
        <v>68</v>
      </c>
      <c r="D34" s="5" t="s">
        <v>69</v>
      </c>
    </row>
    <row r="35" spans="1:4" ht="33" customHeight="1">
      <c r="A35" s="4">
        <v>33</v>
      </c>
      <c r="B35" s="4" t="s">
        <v>70</v>
      </c>
      <c r="C35" s="5" t="s">
        <v>71</v>
      </c>
      <c r="D35" s="5" t="s">
        <v>72</v>
      </c>
    </row>
    <row r="36" spans="1:4" ht="25.5" customHeight="1">
      <c r="A36" s="4">
        <v>34</v>
      </c>
      <c r="B36" s="4"/>
      <c r="C36" s="5" t="s">
        <v>73</v>
      </c>
      <c r="D36" s="5" t="s">
        <v>74</v>
      </c>
    </row>
    <row r="37" spans="1:4" ht="25.5" customHeight="1">
      <c r="A37" s="4">
        <v>35</v>
      </c>
      <c r="B37" s="4"/>
      <c r="C37" s="5" t="s">
        <v>75</v>
      </c>
      <c r="D37" s="5" t="s">
        <v>76</v>
      </c>
    </row>
    <row r="38" spans="1:4" ht="25.5" customHeight="1">
      <c r="A38" s="4">
        <v>36</v>
      </c>
      <c r="B38" s="4"/>
      <c r="C38" s="5" t="s">
        <v>77</v>
      </c>
      <c r="D38" s="5" t="s">
        <v>78</v>
      </c>
    </row>
    <row r="39" spans="1:4" ht="25.5" customHeight="1">
      <c r="A39" s="4">
        <v>37</v>
      </c>
      <c r="B39" s="4"/>
      <c r="C39" s="5" t="s">
        <v>79</v>
      </c>
      <c r="D39" s="5" t="s">
        <v>80</v>
      </c>
    </row>
    <row r="40" spans="1:4" ht="25.5" customHeight="1">
      <c r="A40" s="4">
        <v>38</v>
      </c>
      <c r="B40" s="4"/>
      <c r="C40" s="5" t="s">
        <v>81</v>
      </c>
      <c r="D40" s="5" t="s">
        <v>82</v>
      </c>
    </row>
    <row r="41" spans="1:4" ht="25.5" customHeight="1">
      <c r="A41" s="4">
        <v>39</v>
      </c>
      <c r="B41" s="4"/>
      <c r="C41" s="5" t="s">
        <v>83</v>
      </c>
      <c r="D41" s="5" t="s">
        <v>84</v>
      </c>
    </row>
    <row r="42" spans="1:4" ht="25.5" customHeight="1">
      <c r="A42" s="4">
        <v>40</v>
      </c>
      <c r="B42" s="4"/>
      <c r="C42" s="5" t="s">
        <v>85</v>
      </c>
      <c r="D42" s="5" t="s">
        <v>86</v>
      </c>
    </row>
    <row r="43" spans="1:4" ht="37.5" customHeight="1">
      <c r="A43" s="4">
        <v>41</v>
      </c>
      <c r="B43" s="4"/>
      <c r="C43" s="5" t="s">
        <v>87</v>
      </c>
      <c r="D43" s="5" t="s">
        <v>88</v>
      </c>
    </row>
    <row r="44" spans="1:4" ht="33" customHeight="1">
      <c r="A44" s="4">
        <v>42</v>
      </c>
      <c r="B44" s="4"/>
      <c r="C44" s="5" t="s">
        <v>89</v>
      </c>
      <c r="D44" s="5" t="s">
        <v>90</v>
      </c>
    </row>
    <row r="45" spans="1:4" ht="25.5" customHeight="1">
      <c r="A45" s="4">
        <v>43</v>
      </c>
      <c r="B45" s="4"/>
      <c r="C45" s="5" t="s">
        <v>91</v>
      </c>
      <c r="D45" s="5" t="s">
        <v>92</v>
      </c>
    </row>
    <row r="46" spans="1:4" ht="25.5" customHeight="1">
      <c r="A46" s="4">
        <v>44</v>
      </c>
      <c r="B46" s="4"/>
      <c r="C46" s="5" t="s">
        <v>93</v>
      </c>
      <c r="D46" s="5" t="s">
        <v>94</v>
      </c>
    </row>
    <row r="47" spans="1:4" ht="25.5" customHeight="1">
      <c r="A47" s="4">
        <v>45</v>
      </c>
      <c r="B47" s="4"/>
      <c r="C47" s="5" t="s">
        <v>95</v>
      </c>
      <c r="D47" s="5" t="s">
        <v>96</v>
      </c>
    </row>
    <row r="48" spans="1:4" ht="25.5" customHeight="1">
      <c r="A48" s="4">
        <v>46</v>
      </c>
      <c r="B48" s="4"/>
      <c r="C48" s="5" t="s">
        <v>97</v>
      </c>
      <c r="D48" s="5" t="s">
        <v>98</v>
      </c>
    </row>
    <row r="49" spans="1:4" ht="25.5" customHeight="1">
      <c r="A49" s="4">
        <v>47</v>
      </c>
      <c r="B49" s="4" t="s">
        <v>99</v>
      </c>
      <c r="C49" s="6" t="s">
        <v>100</v>
      </c>
      <c r="D49" s="6" t="s">
        <v>101</v>
      </c>
    </row>
    <row r="50" spans="1:4" ht="25.5" customHeight="1">
      <c r="A50" s="4">
        <v>48</v>
      </c>
      <c r="B50" s="4"/>
      <c r="C50" s="6" t="s">
        <v>102</v>
      </c>
      <c r="D50" s="6" t="s">
        <v>103</v>
      </c>
    </row>
    <row r="51" spans="1:4" ht="25.5" customHeight="1">
      <c r="A51" s="4">
        <v>49</v>
      </c>
      <c r="B51" s="4"/>
      <c r="C51" s="6" t="s">
        <v>104</v>
      </c>
      <c r="D51" s="6" t="s">
        <v>105</v>
      </c>
    </row>
    <row r="52" spans="1:4" ht="39" customHeight="1">
      <c r="A52" s="4">
        <v>50</v>
      </c>
      <c r="B52" s="4"/>
      <c r="C52" s="6" t="s">
        <v>106</v>
      </c>
      <c r="D52" s="7" t="s">
        <v>107</v>
      </c>
    </row>
    <row r="53" spans="1:4" ht="25.5" customHeight="1">
      <c r="A53" s="4">
        <v>51</v>
      </c>
      <c r="B53" s="4"/>
      <c r="C53" s="7" t="s">
        <v>108</v>
      </c>
      <c r="D53" s="7" t="s">
        <v>109</v>
      </c>
    </row>
    <row r="54" spans="1:4" ht="25.5" customHeight="1">
      <c r="A54" s="4">
        <v>52</v>
      </c>
      <c r="B54" s="4"/>
      <c r="C54" s="7" t="s">
        <v>110</v>
      </c>
      <c r="D54" s="7" t="s">
        <v>111</v>
      </c>
    </row>
    <row r="55" spans="1:4" ht="25.5" customHeight="1">
      <c r="A55" s="4">
        <v>53</v>
      </c>
      <c r="B55" s="4" t="s">
        <v>112</v>
      </c>
      <c r="C55" s="7" t="s">
        <v>113</v>
      </c>
      <c r="D55" s="7" t="s">
        <v>114</v>
      </c>
    </row>
    <row r="56" spans="1:4" ht="34.5" customHeight="1">
      <c r="A56" s="4">
        <v>54</v>
      </c>
      <c r="B56" s="4"/>
      <c r="C56" s="7" t="s">
        <v>115</v>
      </c>
      <c r="D56" s="7" t="s">
        <v>116</v>
      </c>
    </row>
    <row r="57" spans="1:4" ht="25.5" customHeight="1">
      <c r="A57" s="4">
        <v>55</v>
      </c>
      <c r="B57" s="4"/>
      <c r="C57" s="7" t="s">
        <v>117</v>
      </c>
      <c r="D57" s="7" t="s">
        <v>118</v>
      </c>
    </row>
    <row r="58" spans="1:4" ht="25.5" customHeight="1">
      <c r="A58" s="4">
        <v>56</v>
      </c>
      <c r="B58" s="4"/>
      <c r="C58" s="7" t="s">
        <v>119</v>
      </c>
      <c r="D58" s="7" t="s">
        <v>120</v>
      </c>
    </row>
    <row r="59" spans="1:4" ht="36.75" customHeight="1">
      <c r="A59" s="4">
        <v>57</v>
      </c>
      <c r="B59" s="4"/>
      <c r="C59" s="7" t="s">
        <v>121</v>
      </c>
      <c r="D59" s="7" t="s">
        <v>122</v>
      </c>
    </row>
    <row r="60" spans="1:4" ht="25.5" customHeight="1">
      <c r="A60" s="4">
        <v>58</v>
      </c>
      <c r="B60" s="4"/>
      <c r="C60" s="7" t="s">
        <v>123</v>
      </c>
      <c r="D60" s="7" t="s">
        <v>124</v>
      </c>
    </row>
    <row r="61" spans="1:4" ht="25.5" customHeight="1">
      <c r="A61" s="4">
        <v>59</v>
      </c>
      <c r="B61" s="4"/>
      <c r="C61" s="7" t="s">
        <v>125</v>
      </c>
      <c r="D61" s="7" t="s">
        <v>126</v>
      </c>
    </row>
    <row r="62" spans="1:4" ht="36" customHeight="1">
      <c r="A62" s="4">
        <v>60</v>
      </c>
      <c r="B62" s="4"/>
      <c r="C62" s="7" t="s">
        <v>127</v>
      </c>
      <c r="D62" s="7" t="s">
        <v>128</v>
      </c>
    </row>
    <row r="63" spans="1:4" ht="25.5" customHeight="1">
      <c r="A63" s="4">
        <v>61</v>
      </c>
      <c r="B63" s="4"/>
      <c r="C63" s="7" t="s">
        <v>129</v>
      </c>
      <c r="D63" s="7" t="s">
        <v>130</v>
      </c>
    </row>
    <row r="64" spans="1:4" ht="25.5" customHeight="1">
      <c r="A64" s="4">
        <v>62</v>
      </c>
      <c r="B64" s="4"/>
      <c r="C64" s="7" t="s">
        <v>131</v>
      </c>
      <c r="D64" s="7" t="s">
        <v>132</v>
      </c>
    </row>
    <row r="65" spans="1:4" ht="25.5" customHeight="1">
      <c r="A65" s="4">
        <v>63</v>
      </c>
      <c r="B65" s="4"/>
      <c r="C65" s="7" t="s">
        <v>133</v>
      </c>
      <c r="D65" s="7" t="s">
        <v>134</v>
      </c>
    </row>
    <row r="66" spans="1:4" ht="36.75" customHeight="1">
      <c r="A66" s="4">
        <v>64</v>
      </c>
      <c r="B66" s="4"/>
      <c r="C66" s="7" t="s">
        <v>135</v>
      </c>
      <c r="D66" s="7" t="s">
        <v>136</v>
      </c>
    </row>
    <row r="67" spans="1:4" ht="25.5" customHeight="1">
      <c r="A67" s="4">
        <v>65</v>
      </c>
      <c r="B67" s="4"/>
      <c r="C67" s="7" t="s">
        <v>137</v>
      </c>
      <c r="D67" s="7" t="s">
        <v>138</v>
      </c>
    </row>
    <row r="68" spans="1:4" ht="25.5" customHeight="1">
      <c r="A68" s="4">
        <v>66</v>
      </c>
      <c r="B68" s="4"/>
      <c r="C68" s="7" t="s">
        <v>139</v>
      </c>
      <c r="D68" s="7" t="s">
        <v>140</v>
      </c>
    </row>
    <row r="69" spans="1:4" ht="36" customHeight="1">
      <c r="A69" s="4">
        <v>67</v>
      </c>
      <c r="B69" s="4"/>
      <c r="C69" s="7" t="s">
        <v>141</v>
      </c>
      <c r="D69" s="7" t="s">
        <v>142</v>
      </c>
    </row>
    <row r="70" spans="1:4" ht="33" customHeight="1">
      <c r="A70" s="4">
        <v>68</v>
      </c>
      <c r="B70" s="4"/>
      <c r="C70" s="7" t="s">
        <v>143</v>
      </c>
      <c r="D70" s="7" t="s">
        <v>144</v>
      </c>
    </row>
    <row r="71" spans="1:4" ht="33" customHeight="1">
      <c r="A71" s="4">
        <v>69</v>
      </c>
      <c r="B71" s="4"/>
      <c r="C71" s="7" t="s">
        <v>145</v>
      </c>
      <c r="D71" s="7" t="s">
        <v>146</v>
      </c>
    </row>
    <row r="72" spans="1:4" ht="33" customHeight="1">
      <c r="A72" s="4">
        <v>70</v>
      </c>
      <c r="B72" s="4"/>
      <c r="C72" s="7" t="s">
        <v>147</v>
      </c>
      <c r="D72" s="7" t="s">
        <v>148</v>
      </c>
    </row>
    <row r="73" spans="1:4" ht="25.5" customHeight="1">
      <c r="A73" s="4">
        <v>71</v>
      </c>
      <c r="B73" s="4"/>
      <c r="C73" s="7" t="s">
        <v>149</v>
      </c>
      <c r="D73" s="7" t="s">
        <v>150</v>
      </c>
    </row>
    <row r="74" spans="1:4" ht="36" customHeight="1">
      <c r="A74" s="4">
        <v>72</v>
      </c>
      <c r="B74" s="4"/>
      <c r="C74" s="7" t="s">
        <v>151</v>
      </c>
      <c r="D74" s="7" t="s">
        <v>152</v>
      </c>
    </row>
    <row r="75" spans="1:4" ht="31.5" customHeight="1">
      <c r="A75" s="4">
        <v>73</v>
      </c>
      <c r="B75" s="4"/>
      <c r="C75" s="7" t="s">
        <v>153</v>
      </c>
      <c r="D75" s="7" t="s">
        <v>154</v>
      </c>
    </row>
    <row r="76" spans="1:4" ht="34.5" customHeight="1">
      <c r="A76" s="4">
        <v>74</v>
      </c>
      <c r="B76" s="4"/>
      <c r="C76" s="7" t="s">
        <v>155</v>
      </c>
      <c r="D76" s="7" t="s">
        <v>156</v>
      </c>
    </row>
    <row r="77" spans="1:4" ht="33" customHeight="1">
      <c r="A77" s="4">
        <v>75</v>
      </c>
      <c r="B77" s="4"/>
      <c r="C77" s="7" t="s">
        <v>157</v>
      </c>
      <c r="D77" s="7" t="s">
        <v>158</v>
      </c>
    </row>
    <row r="78" spans="1:4" ht="25.5" customHeight="1">
      <c r="A78" s="4">
        <v>76</v>
      </c>
      <c r="B78" s="4"/>
      <c r="C78" s="7" t="s">
        <v>159</v>
      </c>
      <c r="D78" s="7" t="s">
        <v>160</v>
      </c>
    </row>
    <row r="79" spans="1:4" ht="25.5" customHeight="1">
      <c r="A79" s="4">
        <v>77</v>
      </c>
      <c r="B79" s="4"/>
      <c r="C79" s="7" t="s">
        <v>161</v>
      </c>
      <c r="D79" s="7" t="s">
        <v>162</v>
      </c>
    </row>
    <row r="80" spans="1:4" ht="25.5" customHeight="1">
      <c r="A80" s="4">
        <v>78</v>
      </c>
      <c r="B80" s="4"/>
      <c r="C80" s="7" t="s">
        <v>163</v>
      </c>
      <c r="D80" s="7" t="s">
        <v>164</v>
      </c>
    </row>
    <row r="81" spans="1:4" ht="25.5" customHeight="1">
      <c r="A81" s="4">
        <v>79</v>
      </c>
      <c r="B81" s="4"/>
      <c r="C81" s="7" t="s">
        <v>165</v>
      </c>
      <c r="D81" s="7" t="s">
        <v>166</v>
      </c>
    </row>
    <row r="82" spans="1:4" ht="25.5" customHeight="1">
      <c r="A82" s="4">
        <v>80</v>
      </c>
      <c r="B82" s="4" t="s">
        <v>167</v>
      </c>
      <c r="C82" s="5" t="s">
        <v>168</v>
      </c>
      <c r="D82" s="5" t="s">
        <v>169</v>
      </c>
    </row>
    <row r="83" spans="1:4" ht="25.5" customHeight="1">
      <c r="A83" s="4">
        <v>81</v>
      </c>
      <c r="B83" s="4"/>
      <c r="C83" s="5" t="s">
        <v>170</v>
      </c>
      <c r="D83" s="5" t="s">
        <v>171</v>
      </c>
    </row>
    <row r="84" spans="1:4" ht="25.5" customHeight="1">
      <c r="A84" s="4">
        <v>82</v>
      </c>
      <c r="B84" s="4"/>
      <c r="C84" s="5" t="s">
        <v>172</v>
      </c>
      <c r="D84" s="5" t="s">
        <v>173</v>
      </c>
    </row>
    <row r="85" spans="1:4" ht="25.5" customHeight="1">
      <c r="A85" s="4">
        <v>83</v>
      </c>
      <c r="B85" s="4"/>
      <c r="C85" s="5" t="s">
        <v>174</v>
      </c>
      <c r="D85" s="5" t="s">
        <v>175</v>
      </c>
    </row>
    <row r="86" spans="1:4" ht="25.5" customHeight="1">
      <c r="A86" s="4">
        <v>84</v>
      </c>
      <c r="B86" s="4"/>
      <c r="C86" s="5" t="s">
        <v>176</v>
      </c>
      <c r="D86" s="5" t="s">
        <v>177</v>
      </c>
    </row>
    <row r="87" spans="1:4" ht="25.5" customHeight="1">
      <c r="A87" s="4">
        <v>85</v>
      </c>
      <c r="B87" s="4"/>
      <c r="C87" s="5" t="s">
        <v>178</v>
      </c>
      <c r="D87" s="5" t="s">
        <v>179</v>
      </c>
    </row>
    <row r="88" spans="1:4" ht="25.5" customHeight="1">
      <c r="A88" s="4">
        <v>86</v>
      </c>
      <c r="B88" s="4"/>
      <c r="C88" s="5" t="s">
        <v>180</v>
      </c>
      <c r="D88" s="5" t="s">
        <v>181</v>
      </c>
    </row>
    <row r="89" spans="1:4" ht="25.5" customHeight="1">
      <c r="A89" s="4">
        <v>87</v>
      </c>
      <c r="B89" s="4"/>
      <c r="C89" s="5" t="s">
        <v>182</v>
      </c>
      <c r="D89" s="5" t="s">
        <v>183</v>
      </c>
    </row>
    <row r="90" spans="1:4" ht="25.5" customHeight="1">
      <c r="A90" s="4">
        <v>88</v>
      </c>
      <c r="B90" s="4"/>
      <c r="C90" s="5" t="s">
        <v>184</v>
      </c>
      <c r="D90" s="5" t="s">
        <v>185</v>
      </c>
    </row>
    <row r="91" spans="1:4" ht="25.5" customHeight="1">
      <c r="A91" s="4">
        <v>89</v>
      </c>
      <c r="B91" s="4"/>
      <c r="C91" s="5" t="s">
        <v>186</v>
      </c>
      <c r="D91" s="5" t="s">
        <v>187</v>
      </c>
    </row>
    <row r="92" spans="1:4" ht="25.5" customHeight="1">
      <c r="A92" s="4">
        <v>90</v>
      </c>
      <c r="B92" s="4"/>
      <c r="C92" s="5" t="s">
        <v>188</v>
      </c>
      <c r="D92" s="5" t="s">
        <v>189</v>
      </c>
    </row>
    <row r="93" spans="1:4" ht="25.5" customHeight="1">
      <c r="A93" s="4">
        <v>91</v>
      </c>
      <c r="B93" s="4" t="s">
        <v>190</v>
      </c>
      <c r="C93" s="5" t="s">
        <v>191</v>
      </c>
      <c r="D93" s="5" t="s">
        <v>192</v>
      </c>
    </row>
    <row r="94" spans="1:4" ht="25.5" customHeight="1">
      <c r="A94" s="4">
        <v>92</v>
      </c>
      <c r="B94" s="4"/>
      <c r="C94" s="5" t="s">
        <v>193</v>
      </c>
      <c r="D94" s="5" t="s">
        <v>194</v>
      </c>
    </row>
    <row r="95" spans="1:4" ht="25.5" customHeight="1">
      <c r="A95" s="4">
        <v>93</v>
      </c>
      <c r="B95" s="4"/>
      <c r="C95" s="5" t="s">
        <v>195</v>
      </c>
      <c r="D95" s="5" t="s">
        <v>196</v>
      </c>
    </row>
    <row r="96" spans="1:4" ht="25.5" customHeight="1">
      <c r="A96" s="4">
        <v>94</v>
      </c>
      <c r="B96" s="4"/>
      <c r="C96" s="5" t="s">
        <v>197</v>
      </c>
      <c r="D96" s="5" t="s">
        <v>198</v>
      </c>
    </row>
    <row r="97" spans="1:4" ht="25.5" customHeight="1">
      <c r="A97" s="4">
        <v>95</v>
      </c>
      <c r="B97" s="4"/>
      <c r="C97" s="5" t="s">
        <v>199</v>
      </c>
      <c r="D97" s="5" t="s">
        <v>200</v>
      </c>
    </row>
    <row r="98" spans="1:4" ht="25.5" customHeight="1">
      <c r="A98" s="4">
        <v>96</v>
      </c>
      <c r="B98" s="4"/>
      <c r="C98" s="5" t="s">
        <v>197</v>
      </c>
      <c r="D98" s="5" t="s">
        <v>198</v>
      </c>
    </row>
    <row r="99" spans="1:4" ht="25.5" customHeight="1">
      <c r="A99" s="4">
        <v>97</v>
      </c>
      <c r="B99" s="4"/>
      <c r="C99" s="5" t="s">
        <v>199</v>
      </c>
      <c r="D99" s="5" t="s">
        <v>200</v>
      </c>
    </row>
    <row r="100" spans="1:4" ht="25.5" customHeight="1">
      <c r="A100" s="4">
        <v>98</v>
      </c>
      <c r="B100" s="4"/>
      <c r="C100" s="5" t="s">
        <v>201</v>
      </c>
      <c r="D100" s="5" t="s">
        <v>202</v>
      </c>
    </row>
    <row r="101" spans="1:4" ht="25.5" customHeight="1">
      <c r="A101" s="4">
        <v>99</v>
      </c>
      <c r="B101" s="4"/>
      <c r="C101" s="5" t="s">
        <v>203</v>
      </c>
      <c r="D101" s="5" t="s">
        <v>204</v>
      </c>
    </row>
    <row r="102" spans="1:4" ht="25.5" customHeight="1">
      <c r="A102" s="4">
        <v>100</v>
      </c>
      <c r="B102" s="4"/>
      <c r="C102" s="5" t="s">
        <v>205</v>
      </c>
      <c r="D102" s="5" t="s">
        <v>206</v>
      </c>
    </row>
    <row r="103" spans="1:4" ht="25.5" customHeight="1">
      <c r="A103" s="4">
        <v>101</v>
      </c>
      <c r="B103" s="4"/>
      <c r="C103" s="5" t="s">
        <v>207</v>
      </c>
      <c r="D103" s="5" t="s">
        <v>208</v>
      </c>
    </row>
    <row r="104" spans="1:4" ht="33.75" customHeight="1">
      <c r="A104" s="4">
        <v>102</v>
      </c>
      <c r="B104" s="4"/>
      <c r="C104" s="5" t="s">
        <v>209</v>
      </c>
      <c r="D104" s="5" t="s">
        <v>210</v>
      </c>
    </row>
    <row r="105" spans="1:4" ht="25.5" customHeight="1">
      <c r="A105" s="4">
        <v>103</v>
      </c>
      <c r="B105" s="4"/>
      <c r="C105" s="7" t="s">
        <v>211</v>
      </c>
      <c r="D105" s="7" t="s">
        <v>212</v>
      </c>
    </row>
    <row r="106" spans="1:4" ht="25.5" customHeight="1">
      <c r="A106" s="4">
        <v>104</v>
      </c>
      <c r="B106" s="4"/>
      <c r="C106" s="5" t="s">
        <v>197</v>
      </c>
      <c r="D106" s="5" t="s">
        <v>198</v>
      </c>
    </row>
    <row r="107" spans="1:4" ht="25.5" customHeight="1">
      <c r="A107" s="4">
        <v>105</v>
      </c>
      <c r="B107" s="4"/>
      <c r="C107" s="7" t="s">
        <v>191</v>
      </c>
      <c r="D107" s="7" t="s">
        <v>192</v>
      </c>
    </row>
    <row r="108" spans="1:4" ht="34.5" customHeight="1">
      <c r="A108" s="4">
        <v>106</v>
      </c>
      <c r="B108" s="4"/>
      <c r="C108" s="5" t="s">
        <v>213</v>
      </c>
      <c r="D108" s="5" t="s">
        <v>214</v>
      </c>
    </row>
    <row r="109" spans="1:4" ht="25.5" customHeight="1">
      <c r="A109" s="4">
        <v>107</v>
      </c>
      <c r="B109" s="4"/>
      <c r="C109" s="5" t="s">
        <v>215</v>
      </c>
      <c r="D109" s="5" t="s">
        <v>216</v>
      </c>
    </row>
    <row r="110" spans="1:4" ht="25.5" customHeight="1">
      <c r="A110" s="4">
        <v>108</v>
      </c>
      <c r="B110" s="4"/>
      <c r="C110" s="5" t="s">
        <v>217</v>
      </c>
      <c r="D110" s="5" t="s">
        <v>218</v>
      </c>
    </row>
    <row r="111" spans="1:4" ht="25.5" customHeight="1">
      <c r="A111" s="4">
        <v>109</v>
      </c>
      <c r="B111" s="4"/>
      <c r="C111" s="5" t="s">
        <v>217</v>
      </c>
      <c r="D111" s="5" t="s">
        <v>218</v>
      </c>
    </row>
    <row r="112" spans="1:4" ht="25.5" customHeight="1">
      <c r="A112" s="4">
        <v>110</v>
      </c>
      <c r="B112" s="4"/>
      <c r="C112" s="5" t="s">
        <v>191</v>
      </c>
      <c r="D112" s="5" t="s">
        <v>192</v>
      </c>
    </row>
    <row r="113" spans="1:4" ht="25.5" customHeight="1">
      <c r="A113" s="4">
        <v>111</v>
      </c>
      <c r="B113" s="4"/>
      <c r="C113" s="5" t="s">
        <v>219</v>
      </c>
      <c r="D113" s="5" t="s">
        <v>220</v>
      </c>
    </row>
    <row r="114" spans="1:4" ht="25.5" customHeight="1">
      <c r="A114" s="4">
        <v>112</v>
      </c>
      <c r="B114" s="4"/>
      <c r="C114" s="5" t="s">
        <v>221</v>
      </c>
      <c r="D114" s="5" t="s">
        <v>222</v>
      </c>
    </row>
    <row r="115" spans="1:4" ht="25.5" customHeight="1">
      <c r="A115" s="4">
        <v>113</v>
      </c>
      <c r="B115" s="4"/>
      <c r="C115" s="5" t="s">
        <v>223</v>
      </c>
      <c r="D115" s="5" t="s">
        <v>224</v>
      </c>
    </row>
    <row r="116" spans="1:4" ht="25.5" customHeight="1">
      <c r="A116" s="4">
        <v>114</v>
      </c>
      <c r="B116" s="4"/>
      <c r="C116" s="5" t="s">
        <v>225</v>
      </c>
      <c r="D116" s="5" t="s">
        <v>226</v>
      </c>
    </row>
    <row r="117" spans="1:4" ht="25.5" customHeight="1">
      <c r="A117" s="4">
        <v>115</v>
      </c>
      <c r="B117" s="4"/>
      <c r="C117" s="5" t="s">
        <v>227</v>
      </c>
      <c r="D117" s="5" t="s">
        <v>228</v>
      </c>
    </row>
    <row r="118" spans="1:4" ht="34.5" customHeight="1">
      <c r="A118" s="4">
        <v>116</v>
      </c>
      <c r="B118" s="4"/>
      <c r="C118" s="5" t="s">
        <v>229</v>
      </c>
      <c r="D118" s="7" t="s">
        <v>230</v>
      </c>
    </row>
    <row r="119" spans="1:4" ht="25.5" customHeight="1">
      <c r="A119" s="4">
        <v>117</v>
      </c>
      <c r="B119" s="4"/>
      <c r="C119" s="5" t="s">
        <v>231</v>
      </c>
      <c r="D119" s="5" t="s">
        <v>232</v>
      </c>
    </row>
    <row r="120" spans="1:4" ht="25.5" customHeight="1">
      <c r="A120" s="4">
        <v>118</v>
      </c>
      <c r="B120" s="4"/>
      <c r="C120" s="5" t="s">
        <v>233</v>
      </c>
      <c r="D120" s="5" t="s">
        <v>234</v>
      </c>
    </row>
    <row r="121" spans="1:4" ht="25.5" customHeight="1">
      <c r="A121" s="4">
        <v>119</v>
      </c>
      <c r="B121" s="4"/>
      <c r="C121" s="5" t="s">
        <v>235</v>
      </c>
      <c r="D121" s="5" t="s">
        <v>236</v>
      </c>
    </row>
    <row r="122" spans="1:4" ht="25.5" customHeight="1">
      <c r="A122" s="4">
        <v>120</v>
      </c>
      <c r="B122" s="4" t="s">
        <v>237</v>
      </c>
      <c r="C122" s="8" t="s">
        <v>238</v>
      </c>
      <c r="D122" s="9" t="s">
        <v>239</v>
      </c>
    </row>
    <row r="123" spans="1:4" ht="25.5" customHeight="1">
      <c r="A123" s="4">
        <v>121</v>
      </c>
      <c r="B123" s="4"/>
      <c r="C123" s="8" t="s">
        <v>240</v>
      </c>
      <c r="D123" s="9" t="s">
        <v>241</v>
      </c>
    </row>
    <row r="124" spans="1:4" ht="25.5" customHeight="1">
      <c r="A124" s="4">
        <v>122</v>
      </c>
      <c r="B124" s="4"/>
      <c r="C124" s="8" t="s">
        <v>242</v>
      </c>
      <c r="D124" s="9" t="s">
        <v>243</v>
      </c>
    </row>
    <row r="125" spans="1:4" ht="25.5" customHeight="1">
      <c r="A125" s="4">
        <v>123</v>
      </c>
      <c r="B125" s="4"/>
      <c r="C125" s="8" t="s">
        <v>244</v>
      </c>
      <c r="D125" s="9" t="s">
        <v>245</v>
      </c>
    </row>
    <row r="126" spans="1:4" ht="25.5" customHeight="1">
      <c r="A126" s="4">
        <v>124</v>
      </c>
      <c r="B126" s="4"/>
      <c r="C126" s="8" t="s">
        <v>246</v>
      </c>
      <c r="D126" s="9" t="s">
        <v>247</v>
      </c>
    </row>
    <row r="127" spans="1:4" ht="31.5" customHeight="1">
      <c r="A127" s="4">
        <v>125</v>
      </c>
      <c r="B127" s="4"/>
      <c r="C127" s="8" t="s">
        <v>248</v>
      </c>
      <c r="D127" s="9" t="s">
        <v>249</v>
      </c>
    </row>
    <row r="128" spans="1:4" ht="25.5" customHeight="1">
      <c r="A128" s="4">
        <v>126</v>
      </c>
      <c r="B128" s="4" t="s">
        <v>250</v>
      </c>
      <c r="C128" s="4" t="s">
        <v>251</v>
      </c>
      <c r="D128" s="4" t="s">
        <v>252</v>
      </c>
    </row>
    <row r="129" spans="1:4" ht="36" customHeight="1">
      <c r="A129" s="4">
        <v>127</v>
      </c>
      <c r="B129" s="4"/>
      <c r="C129" s="4" t="s">
        <v>253</v>
      </c>
      <c r="D129" s="4" t="s">
        <v>254</v>
      </c>
    </row>
    <row r="130" spans="1:4" ht="25.5" customHeight="1">
      <c r="A130" s="4">
        <v>128</v>
      </c>
      <c r="B130" s="4" t="s">
        <v>255</v>
      </c>
      <c r="C130" s="4" t="s">
        <v>256</v>
      </c>
      <c r="D130" s="4" t="s">
        <v>257</v>
      </c>
    </row>
    <row r="131" spans="1:4" ht="33" customHeight="1">
      <c r="A131" s="4">
        <v>129</v>
      </c>
      <c r="B131" s="4"/>
      <c r="C131" s="7" t="s">
        <v>258</v>
      </c>
      <c r="D131" s="7" t="s">
        <v>259</v>
      </c>
    </row>
    <row r="132" spans="1:4" ht="25.5" customHeight="1">
      <c r="A132" s="4">
        <v>130</v>
      </c>
      <c r="B132" s="4"/>
      <c r="C132" s="7" t="s">
        <v>260</v>
      </c>
      <c r="D132" s="7" t="s">
        <v>261</v>
      </c>
    </row>
    <row r="133" spans="1:4" ht="25.5" customHeight="1">
      <c r="A133" s="4">
        <v>131</v>
      </c>
      <c r="B133" s="4"/>
      <c r="C133" s="7" t="s">
        <v>262</v>
      </c>
      <c r="D133" s="7" t="s">
        <v>263</v>
      </c>
    </row>
    <row r="134" spans="1:4" ht="31.5" customHeight="1">
      <c r="A134" s="4">
        <v>132</v>
      </c>
      <c r="B134" s="4"/>
      <c r="C134" s="7" t="s">
        <v>264</v>
      </c>
      <c r="D134" s="7" t="s">
        <v>265</v>
      </c>
    </row>
    <row r="135" spans="1:4" ht="25.5" customHeight="1">
      <c r="A135" s="4">
        <v>133</v>
      </c>
      <c r="B135" s="4" t="s">
        <v>266</v>
      </c>
      <c r="C135" s="5" t="s">
        <v>267</v>
      </c>
      <c r="D135" s="5" t="s">
        <v>268</v>
      </c>
    </row>
    <row r="136" spans="1:4" ht="25.5" customHeight="1">
      <c r="A136" s="4">
        <v>134</v>
      </c>
      <c r="B136" s="4"/>
      <c r="C136" s="5" t="s">
        <v>269</v>
      </c>
      <c r="D136" s="5" t="s">
        <v>270</v>
      </c>
    </row>
    <row r="137" spans="1:4" ht="25.5" customHeight="1">
      <c r="A137" s="4">
        <v>135</v>
      </c>
      <c r="B137" s="4"/>
      <c r="C137" s="5" t="s">
        <v>271</v>
      </c>
      <c r="D137" s="5" t="s">
        <v>272</v>
      </c>
    </row>
    <row r="138" spans="1:4" ht="25.5" customHeight="1">
      <c r="A138" s="4">
        <v>136</v>
      </c>
      <c r="B138" s="4"/>
      <c r="C138" s="5" t="s">
        <v>273</v>
      </c>
      <c r="D138" s="5" t="s">
        <v>274</v>
      </c>
    </row>
    <row r="139" spans="1:4" ht="25.5" customHeight="1">
      <c r="A139" s="10">
        <v>137</v>
      </c>
      <c r="B139" s="10"/>
      <c r="C139" s="10"/>
      <c r="D139" s="10"/>
    </row>
    <row r="140" ht="25.5" customHeight="1">
      <c r="A140" s="11">
        <v>138</v>
      </c>
    </row>
  </sheetData>
  <sheetProtection selectLockedCells="1" selectUnlockedCells="1"/>
  <mergeCells count="11">
    <mergeCell ref="A1:D1"/>
    <mergeCell ref="B3:B34"/>
    <mergeCell ref="B35:B48"/>
    <mergeCell ref="B49:B54"/>
    <mergeCell ref="B55:B81"/>
    <mergeCell ref="B82:B92"/>
    <mergeCell ref="B93:B121"/>
    <mergeCell ref="B122:B127"/>
    <mergeCell ref="B128:B129"/>
    <mergeCell ref="B130:B134"/>
    <mergeCell ref="B135:B138"/>
  </mergeCells>
  <conditionalFormatting sqref="C57">
    <cfRule type="expression" priority="2" dxfId="0" stopIfTrue="1">
      <formula>AND(COUNTIF($C$57,C57)&gt;1,NOT(ISBLANK(C57)))</formula>
    </cfRule>
  </conditionalFormatting>
  <conditionalFormatting sqref="C61">
    <cfRule type="expression" priority="1" dxfId="0" stopIfTrue="1">
      <formula>AND(COUNTIF($C$61,C61)&gt;1,NOT(ISBLANK(C61)))</formula>
    </cfRule>
  </conditionalFormatting>
  <conditionalFormatting sqref="C77">
    <cfRule type="expression" priority="3" dxfId="0" stopIfTrue="1">
      <formula>AND(COUNTIF($C$77,C77)&gt;1,NOT(ISBLANK(C77)))</formula>
    </cfRule>
  </conditionalFormatting>
  <conditionalFormatting sqref="C81">
    <cfRule type="expression" priority="4" dxfId="0" stopIfTrue="1">
      <formula>AND(COUNTIF($C$81,C81)&gt;1,NOT(ISBLANK(C81)))</formula>
    </cfRule>
  </conditionalFormatting>
  <hyperlinks>
    <hyperlink ref="C35" r:id="rId1" tooltip="javascript:;" display="安徽智医医药有限公司"/>
    <hyperlink ref="C36" r:id="rId2" tooltip="javascript:;" display="安徽百姓之声大药房有限公司"/>
    <hyperlink ref="C37" r:id="rId3" tooltip="javascript:;" display="安徽韵天大药房连锁有限公司凤台滨河湾店"/>
    <hyperlink ref="C38" r:id="rId4" tooltip="javascript:;" display="淮南大众医药连锁有限公司青年路店"/>
    <hyperlink ref="C39" r:id="rId5" tooltip="javascript:;" display="淮南药之都大药房连锁有限公司凤台望淮路店"/>
    <hyperlink ref="C40" r:id="rId6" tooltip="javascript:;" display="凤台县益身堂大药房"/>
    <hyperlink ref="C41" r:id="rId7" tooltip="javascript:;" display="凤台县益寿药房"/>
    <hyperlink ref="C42" r:id="rId8" tooltip="javascript:;" display="凤台县尚塘乡孙克运大药房"/>
    <hyperlink ref="C43" r:id="rId9" tooltip="javascript:;" display="淮南药之都大药房连锁有限公司凤台大兴佩轩店"/>
    <hyperlink ref="C44" r:id="rId10" tooltip="javascript:;" display="淮南药之都大药房连锁有限公司凤台丁集中心店"/>
    <hyperlink ref="C45" r:id="rId11" tooltip="javascript:;" display="凤台县关店乡永茂大药房"/>
    <hyperlink ref="C46" r:id="rId12" tooltip="javascript:;" display="凤台县朔康药品经营部"/>
    <hyperlink ref="C47" r:id="rId13" tooltip="javascript:;" display="凤台县李玉大药房"/>
    <hyperlink ref="C48" r:id="rId14" tooltip="javascript:;" display="淮南药之都大药房连锁有限公司凤台桂集中心店"/>
  </hyperlinks>
  <printOptions/>
  <pageMargins left="0.75" right="0.75" top="1" bottom="1"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uos</cp:lastModifiedBy>
  <dcterms:created xsi:type="dcterms:W3CDTF">2024-05-23T00:42:14Z</dcterms:created>
  <dcterms:modified xsi:type="dcterms:W3CDTF">2024-05-23T10:14:46Z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퀀_generated_2.-2147483648">
    <vt:i4>2052</vt:i4>
  </property>
</Properties>
</file>